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4000" windowHeight="895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<sst xmlns="http://schemas.openxmlformats.org/spreadsheetml/2006/main" count="25" uniqueCount="25">
  <si>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</si>
  <si>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</si>
  <si>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</si>
  <si>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</si>
  <si>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</si>
  <si>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</si>
  <si>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</si>
  <si>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</si>
  <si>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</si>
  <si>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</si>
  <si>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</si>
  <si>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</si>
  <si>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</si>
  <si>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</si>
  <si>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</si>
  <si>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</si>
  <si>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</si>
  <si>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</si>
  <si>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</si>
  <si>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</si>
  <si>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</si>
  <si>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</si>
  <si>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Del 01 de enero al 31 de diciembre de 2022</t>
  </si>
  <si>
    <t>Dependencia o Unidad Administrativa 1 ENSECH</t>
  </si>
  <si>
    <t>ESCUELA NORMAL SUPERIOR PROFR. JOSÉ E. MEDRANO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</si>
</sst>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workbookViewId="0">
      <selection activeCell="B25" sqref="B25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22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23</v>
      </c>
      <c r="C11" s="11">
        <v>32000000</v>
      </c>
      <c r="D11" s="12">
        <v>0</v>
      </c>
      <c r="E11" s="11">
        <f>C11+D11</f>
        <v>32000000</v>
      </c>
      <c r="F11" s="12">
        <v>0</v>
      </c>
      <c r="G11" s="11">
        <v>32000000</v>
      </c>
      <c r="H11" s="20">
        <f t="shared" ref="H11:H19" si="0">E11-F11</f>
        <v>32000000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32000000</v>
      </c>
      <c r="D21" s="16">
        <f>SUM(D10:D20)</f>
        <v>0</v>
      </c>
      <c r="E21" s="18">
        <f>SUM(C21,D21)</f>
        <v>32000000</v>
      </c>
      <c r="F21" s="16">
        <f>SUM(F10:F20)</f>
        <v>0</v>
      </c>
      <c r="G21" s="15">
        <f>SUM(G10:G20)</f>
        <v>32000000</v>
      </c>
      <c r="H21" s="21">
        <f>E21-F21</f>
        <v>32000000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2023-02-09T18:51:41Z</cp:lastPrinted>
  <dcterms:created xsi:type="dcterms:W3CDTF">2019-12-04T17:32:46Z</dcterms:created>
  <dcterms:modified xsi:type="dcterms:W3CDTF">2023-02-09T18:51:48Z</dcterms:modified>
</cp:coreProperties>
</file>